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80" tabRatio="400" activeTab="0"/>
  </bookViews>
  <sheets>
    <sheet name="TAB 1" sheetId="1" r:id="rId1"/>
  </sheets>
  <definedNames>
    <definedName name="_xlnm.Print_Area" localSheetId="0">'TAB 1'!$B$1:$G$13</definedName>
  </definedNames>
  <calcPr fullCalcOnLoad="1"/>
</workbook>
</file>

<file path=xl/sharedStrings.xml><?xml version="1.0" encoding="utf-8"?>
<sst xmlns="http://schemas.openxmlformats.org/spreadsheetml/2006/main" count="21" uniqueCount="21">
  <si>
    <t>n</t>
  </si>
  <si>
    <t>Onere finanza pubblica</t>
  </si>
  <si>
    <t>Investimento</t>
  </si>
  <si>
    <t>Tabella 1</t>
  </si>
  <si>
    <t>Importi in Euro</t>
  </si>
  <si>
    <t>Società</t>
  </si>
  <si>
    <t>OCCUPAZIONE</t>
  </si>
  <si>
    <t>GRUPPO SARAS</t>
  </si>
  <si>
    <t>Attività</t>
  </si>
  <si>
    <t>SARAS S.p.A.</t>
  </si>
  <si>
    <t>Raffineria</t>
  </si>
  <si>
    <t>Saras Ricerche S.r.l.</t>
  </si>
  <si>
    <t>Chimica del petrolio</t>
  </si>
  <si>
    <t>Sartec S.r.l.</t>
  </si>
  <si>
    <t>Attrezzature</t>
  </si>
  <si>
    <t>Flamingo S.r.l.</t>
  </si>
  <si>
    <t>E-business</t>
  </si>
  <si>
    <t>Akhela S.r.l.</t>
  </si>
  <si>
    <t>Sw e servizi</t>
  </si>
  <si>
    <t>Totale Investimenti</t>
  </si>
  <si>
    <t>Contratto di Programma "Gruppo Saras" -  (Saras 3)</t>
  </si>
</sst>
</file>

<file path=xl/styles.xml><?xml version="1.0" encoding="utf-8"?>
<styleSheet xmlns="http://schemas.openxmlformats.org/spreadsheetml/2006/main">
  <numFmts count="3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_-* #,##0.00_-;\-* #,##0.00_-;_-* &quot;-&quot;_-;_-@_-"/>
    <numFmt numFmtId="179" formatCode="_-[$€-2]\ * #,##0.00_-;\-[$€-2]\ * #,##0.00_-;_-[$€-2]\ * &quot;-&quot;??_-"/>
    <numFmt numFmtId="180" formatCode="_-* #,##0.0_-;\-* #,##0.0_-;_-* &quot;-&quot;_-;_-@_-"/>
    <numFmt numFmtId="181" formatCode="0.0"/>
    <numFmt numFmtId="182" formatCode="_-[$L.-410]\ * #,##0_-;\-[$L.-410]\ * #,##0_-"/>
    <numFmt numFmtId="183" formatCode="0.000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#,##0.0"/>
  </numFmts>
  <fonts count="15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i/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ahoma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justify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3" fontId="4" fillId="0" borderId="2" xfId="0" applyNumberFormat="1" applyFont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right" vertical="center" wrapText="1"/>
    </xf>
    <xf numFmtId="0" fontId="12" fillId="0" borderId="15" xfId="0" applyFont="1" applyBorder="1" applyAlignment="1">
      <alignment vertical="center" wrapText="1"/>
    </xf>
    <xf numFmtId="3" fontId="9" fillId="0" borderId="15" xfId="0" applyNumberFormat="1" applyFont="1" applyBorder="1" applyAlignment="1">
      <alignment horizontal="righ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3" fontId="9" fillId="0" borderId="17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left" wrapText="1"/>
    </xf>
    <xf numFmtId="0" fontId="13" fillId="0" borderId="18" xfId="0" applyFont="1" applyBorder="1" applyAlignment="1">
      <alignment wrapText="1"/>
    </xf>
    <xf numFmtId="3" fontId="4" fillId="0" borderId="18" xfId="0" applyNumberFormat="1" applyFont="1" applyBorder="1" applyAlignment="1">
      <alignment horizontal="right" wrapText="1"/>
    </xf>
    <xf numFmtId="0" fontId="13" fillId="0" borderId="18" xfId="0" applyFont="1" applyBorder="1" applyAlignment="1">
      <alignment horizontal="left" vertical="top" wrapText="1"/>
    </xf>
    <xf numFmtId="0" fontId="13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4" fillId="0" borderId="19" xfId="0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3"/>
  <sheetViews>
    <sheetView tabSelected="1" workbookViewId="0" topLeftCell="B1">
      <selection activeCell="I6" sqref="I6"/>
    </sheetView>
  </sheetViews>
  <sheetFormatPr defaultColWidth="9.140625" defaultRowHeight="12.75"/>
  <cols>
    <col min="1" max="2" width="4.8515625" style="1" customWidth="1"/>
    <col min="3" max="3" width="28.8515625" style="2" customWidth="1"/>
    <col min="4" max="4" width="22.00390625" style="2" customWidth="1"/>
    <col min="5" max="6" width="13.8515625" style="2" customWidth="1"/>
    <col min="7" max="7" width="15.421875" style="3" customWidth="1"/>
    <col min="8" max="8" width="0.13671875" style="2" customWidth="1"/>
    <col min="9" max="9" width="35.140625" style="2" customWidth="1"/>
    <col min="10" max="16384" width="9.140625" style="2" customWidth="1"/>
  </cols>
  <sheetData>
    <row r="1" spans="2:16" s="4" customFormat="1" ht="60.75" customHeight="1">
      <c r="B1" s="83" t="s">
        <v>20</v>
      </c>
      <c r="C1" s="55"/>
      <c r="D1" s="55"/>
      <c r="E1" s="55"/>
      <c r="F1" s="55"/>
      <c r="G1" s="84"/>
      <c r="I1" s="48"/>
      <c r="J1" s="49"/>
      <c r="K1" s="49"/>
      <c r="L1" s="49"/>
      <c r="M1" s="49"/>
      <c r="N1" s="49"/>
      <c r="O1" s="49"/>
      <c r="P1" s="50"/>
    </row>
    <row r="2" spans="1:9" s="4" customFormat="1" ht="10.5" customHeight="1">
      <c r="A2" s="34"/>
      <c r="B2" s="86"/>
      <c r="C2" s="85"/>
      <c r="D2" s="85"/>
      <c r="E2" s="85"/>
      <c r="F2" s="85"/>
      <c r="G2" s="87" t="s">
        <v>3</v>
      </c>
      <c r="H2" s="35"/>
      <c r="I2" s="21"/>
    </row>
    <row r="3" spans="1:9" ht="21" customHeight="1" thickBot="1">
      <c r="A3" s="36"/>
      <c r="B3" s="36"/>
      <c r="C3" s="22"/>
      <c r="D3" s="22"/>
      <c r="E3" s="22"/>
      <c r="F3" s="23"/>
      <c r="G3" s="44" t="s">
        <v>4</v>
      </c>
      <c r="H3" s="37"/>
      <c r="I3" s="23"/>
    </row>
    <row r="4" spans="1:9" s="8" customFormat="1" ht="11.25" customHeight="1">
      <c r="A4" s="53" t="s">
        <v>0</v>
      </c>
      <c r="B4" s="70" t="s">
        <v>5</v>
      </c>
      <c r="C4" s="71"/>
      <c r="D4" s="56" t="s">
        <v>8</v>
      </c>
      <c r="E4" s="58" t="s">
        <v>2</v>
      </c>
      <c r="F4" s="58" t="s">
        <v>1</v>
      </c>
      <c r="G4" s="45" t="s">
        <v>6</v>
      </c>
      <c r="H4" s="51"/>
      <c r="I4" s="52"/>
    </row>
    <row r="5" spans="1:9" s="9" customFormat="1" ht="19.5" customHeight="1">
      <c r="A5" s="54"/>
      <c r="B5" s="72"/>
      <c r="C5" s="51"/>
      <c r="D5" s="52"/>
      <c r="E5" s="59"/>
      <c r="F5" s="61"/>
      <c r="G5" s="46"/>
      <c r="H5" s="51"/>
      <c r="I5" s="52"/>
    </row>
    <row r="6" spans="1:9" s="9" customFormat="1" ht="21.75" customHeight="1" thickBot="1">
      <c r="A6" s="17"/>
      <c r="B6" s="73"/>
      <c r="C6" s="74"/>
      <c r="D6" s="57"/>
      <c r="E6" s="60"/>
      <c r="F6" s="60"/>
      <c r="G6" s="47"/>
      <c r="H6" s="13"/>
      <c r="I6" s="12"/>
    </row>
    <row r="7" spans="1:9" s="10" customFormat="1" ht="43.5" customHeight="1">
      <c r="A7" s="18">
        <v>1</v>
      </c>
      <c r="B7" s="40"/>
      <c r="C7" s="43" t="s">
        <v>7</v>
      </c>
      <c r="D7" s="14"/>
      <c r="E7" s="15"/>
      <c r="F7" s="15"/>
      <c r="G7" s="39"/>
      <c r="H7" s="38"/>
      <c r="I7" s="25"/>
    </row>
    <row r="8" spans="1:9" s="10" customFormat="1" ht="18.75" customHeight="1">
      <c r="A8" s="19">
        <v>3</v>
      </c>
      <c r="B8" s="81">
        <v>1</v>
      </c>
      <c r="C8" s="75" t="s">
        <v>9</v>
      </c>
      <c r="D8" s="76" t="s">
        <v>10</v>
      </c>
      <c r="E8" s="77">
        <v>59000000</v>
      </c>
      <c r="F8" s="77">
        <v>27484350</v>
      </c>
      <c r="G8" s="82">
        <v>22</v>
      </c>
      <c r="H8" s="38"/>
      <c r="I8" s="25"/>
    </row>
    <row r="9" spans="1:9" s="10" customFormat="1" ht="14.25">
      <c r="A9" s="19">
        <v>4</v>
      </c>
      <c r="B9" s="81">
        <v>2</v>
      </c>
      <c r="C9" s="78" t="s">
        <v>11</v>
      </c>
      <c r="D9" s="79" t="s">
        <v>12</v>
      </c>
      <c r="E9" s="77">
        <v>2850000</v>
      </c>
      <c r="F9" s="77">
        <v>979800</v>
      </c>
      <c r="G9" s="82">
        <v>10</v>
      </c>
      <c r="H9" s="38"/>
      <c r="I9" s="25"/>
    </row>
    <row r="10" spans="1:9" s="10" customFormat="1" ht="14.25">
      <c r="A10" s="19">
        <v>5</v>
      </c>
      <c r="B10" s="81">
        <v>3</v>
      </c>
      <c r="C10" s="80" t="s">
        <v>13</v>
      </c>
      <c r="D10" s="79" t="s">
        <v>14</v>
      </c>
      <c r="E10" s="77">
        <v>400000</v>
      </c>
      <c r="F10" s="77">
        <v>199500</v>
      </c>
      <c r="G10" s="82">
        <v>6</v>
      </c>
      <c r="H10" s="38"/>
      <c r="I10" s="25"/>
    </row>
    <row r="11" spans="1:9" s="10" customFormat="1" ht="15" customHeight="1">
      <c r="A11" s="19">
        <v>6</v>
      </c>
      <c r="B11" s="81">
        <v>4</v>
      </c>
      <c r="C11" s="80" t="s">
        <v>15</v>
      </c>
      <c r="D11" s="79" t="s">
        <v>16</v>
      </c>
      <c r="E11" s="77">
        <v>300000</v>
      </c>
      <c r="F11" s="77">
        <v>136530</v>
      </c>
      <c r="G11" s="82">
        <v>25</v>
      </c>
      <c r="H11" s="38"/>
      <c r="I11" s="25"/>
    </row>
    <row r="12" spans="1:9" s="10" customFormat="1" ht="14.25">
      <c r="A12" s="19">
        <v>7</v>
      </c>
      <c r="B12" s="81">
        <v>5</v>
      </c>
      <c r="C12" s="80" t="s">
        <v>17</v>
      </c>
      <c r="D12" s="79" t="s">
        <v>18</v>
      </c>
      <c r="E12" s="77">
        <v>3382000</v>
      </c>
      <c r="F12" s="77">
        <v>1572090</v>
      </c>
      <c r="G12" s="82">
        <v>12</v>
      </c>
      <c r="H12" s="38"/>
      <c r="I12" s="25"/>
    </row>
    <row r="13" spans="1:9" s="8" customFormat="1" ht="22.5" customHeight="1" thickBot="1">
      <c r="A13" s="62"/>
      <c r="B13" s="63"/>
      <c r="C13" s="64" t="s">
        <v>19</v>
      </c>
      <c r="D13" s="65"/>
      <c r="E13" s="66">
        <f>SUM(E8:E12)</f>
        <v>65932000</v>
      </c>
      <c r="F13" s="66">
        <f>SUM(F8:F12)</f>
        <v>30372270</v>
      </c>
      <c r="G13" s="69">
        <f>SUM(G8:G12)</f>
        <v>75</v>
      </c>
      <c r="H13" s="67"/>
      <c r="I13" s="68"/>
    </row>
    <row r="14" spans="1:9" s="10" customFormat="1" ht="12.75" customHeight="1">
      <c r="A14" s="33"/>
      <c r="B14" s="41"/>
      <c r="C14" s="26"/>
      <c r="D14" s="14"/>
      <c r="E14" s="15"/>
      <c r="F14" s="15"/>
      <c r="G14" s="16"/>
      <c r="H14" s="24"/>
      <c r="I14" s="25"/>
    </row>
    <row r="15" spans="1:9" s="10" customFormat="1" ht="15" customHeight="1">
      <c r="A15" s="19"/>
      <c r="B15" s="41"/>
      <c r="C15" s="26"/>
      <c r="D15" s="14"/>
      <c r="E15" s="15"/>
      <c r="F15" s="15"/>
      <c r="G15" s="16"/>
      <c r="H15" s="24"/>
      <c r="I15" s="25"/>
    </row>
    <row r="16" spans="1:9" s="10" customFormat="1" ht="12.75">
      <c r="A16" s="19"/>
      <c r="B16" s="41"/>
      <c r="C16" s="26"/>
      <c r="D16" s="14"/>
      <c r="E16" s="15"/>
      <c r="F16" s="15"/>
      <c r="G16" s="16"/>
      <c r="H16" s="24"/>
      <c r="I16" s="25"/>
    </row>
    <row r="17" spans="1:9" s="10" customFormat="1" ht="26.25" customHeight="1" thickBot="1">
      <c r="A17" s="20"/>
      <c r="B17" s="41"/>
      <c r="C17" s="27"/>
      <c r="D17" s="14"/>
      <c r="E17" s="15"/>
      <c r="F17" s="15"/>
      <c r="G17" s="16"/>
      <c r="H17" s="24"/>
      <c r="I17" s="25"/>
    </row>
    <row r="18" spans="1:9" s="5" customFormat="1" ht="21" customHeight="1" thickBot="1">
      <c r="A18" s="7"/>
      <c r="B18" s="42"/>
      <c r="C18" s="28"/>
      <c r="D18" s="29"/>
      <c r="E18" s="30"/>
      <c r="F18" s="30"/>
      <c r="G18" s="31"/>
      <c r="H18" s="29"/>
      <c r="I18" s="29"/>
    </row>
    <row r="19" spans="3:9" ht="10.5">
      <c r="C19" s="32"/>
      <c r="D19" s="23"/>
      <c r="E19" s="23"/>
      <c r="F19" s="23"/>
      <c r="G19" s="22"/>
      <c r="H19" s="23"/>
      <c r="I19" s="23"/>
    </row>
    <row r="20" spans="1:9" ht="10.5">
      <c r="A20" s="3"/>
      <c r="B20" s="3"/>
      <c r="C20" s="32"/>
      <c r="D20" s="23"/>
      <c r="E20" s="6"/>
      <c r="F20" s="23"/>
      <c r="G20" s="22"/>
      <c r="H20" s="23"/>
      <c r="I20" s="23"/>
    </row>
    <row r="21" spans="3:9" ht="10.5">
      <c r="C21" s="32"/>
      <c r="D21" s="23"/>
      <c r="E21" s="6"/>
      <c r="F21" s="23"/>
      <c r="G21" s="22"/>
      <c r="H21" s="23"/>
      <c r="I21" s="23"/>
    </row>
    <row r="22" spans="3:9" ht="10.5">
      <c r="C22" s="32"/>
      <c r="D22" s="23"/>
      <c r="E22" s="23"/>
      <c r="F22" s="23"/>
      <c r="G22" s="22"/>
      <c r="H22" s="23"/>
      <c r="I22" s="23"/>
    </row>
    <row r="23" spans="3:9" ht="10.5">
      <c r="C23" s="32"/>
      <c r="D23" s="23"/>
      <c r="E23" s="23"/>
      <c r="F23" s="23"/>
      <c r="G23" s="22"/>
      <c r="H23" s="23"/>
      <c r="I23" s="23"/>
    </row>
    <row r="24" spans="3:9" ht="10.5">
      <c r="C24" s="32"/>
      <c r="D24" s="23"/>
      <c r="E24" s="23"/>
      <c r="F24" s="23"/>
      <c r="G24" s="22"/>
      <c r="H24" s="23"/>
      <c r="I24" s="23"/>
    </row>
    <row r="25" spans="3:9" ht="10.5">
      <c r="C25" s="32"/>
      <c r="D25" s="23"/>
      <c r="E25" s="23"/>
      <c r="F25" s="23"/>
      <c r="G25" s="22"/>
      <c r="H25" s="23"/>
      <c r="I25" s="23"/>
    </row>
    <row r="26" spans="3:9" ht="10.5">
      <c r="C26" s="32"/>
      <c r="D26" s="23"/>
      <c r="E26" s="23"/>
      <c r="F26" s="23"/>
      <c r="G26" s="22"/>
      <c r="H26" s="23"/>
      <c r="I26" s="23"/>
    </row>
    <row r="27" spans="3:9" ht="10.5">
      <c r="C27" s="32"/>
      <c r="D27" s="23"/>
      <c r="E27" s="23"/>
      <c r="F27" s="23"/>
      <c r="G27" s="22"/>
      <c r="H27" s="23"/>
      <c r="I27" s="23"/>
    </row>
    <row r="28" spans="3:9" ht="10.5">
      <c r="C28" s="32"/>
      <c r="D28" s="23"/>
      <c r="E28" s="23"/>
      <c r="F28" s="23"/>
      <c r="G28" s="22"/>
      <c r="H28" s="23"/>
      <c r="I28" s="23"/>
    </row>
    <row r="29" spans="3:9" ht="10.5">
      <c r="C29" s="32"/>
      <c r="D29" s="23"/>
      <c r="E29" s="23"/>
      <c r="F29" s="23"/>
      <c r="G29" s="22"/>
      <c r="H29" s="23"/>
      <c r="I29" s="23"/>
    </row>
    <row r="30" spans="3:9" ht="10.5">
      <c r="C30" s="32"/>
      <c r="D30" s="23"/>
      <c r="E30" s="23"/>
      <c r="F30" s="23"/>
      <c r="G30" s="22"/>
      <c r="H30" s="23"/>
      <c r="I30" s="23"/>
    </row>
    <row r="31" spans="3:9" ht="10.5">
      <c r="C31" s="32"/>
      <c r="D31" s="23"/>
      <c r="E31" s="23"/>
      <c r="F31" s="23"/>
      <c r="G31" s="22"/>
      <c r="H31" s="23"/>
      <c r="I31" s="23"/>
    </row>
    <row r="32" spans="3:9" ht="10.5">
      <c r="C32" s="32"/>
      <c r="D32" s="23"/>
      <c r="E32" s="23"/>
      <c r="F32" s="23"/>
      <c r="G32" s="22"/>
      <c r="H32" s="23"/>
      <c r="I32" s="23"/>
    </row>
    <row r="33" spans="3:9" ht="10.5">
      <c r="C33" s="32"/>
      <c r="D33" s="23"/>
      <c r="E33" s="23"/>
      <c r="F33" s="23"/>
      <c r="G33" s="22"/>
      <c r="H33" s="23"/>
      <c r="I33" s="23"/>
    </row>
    <row r="34" spans="3:9" ht="10.5">
      <c r="C34" s="32"/>
      <c r="D34" s="23"/>
      <c r="E34" s="23"/>
      <c r="F34" s="23"/>
      <c r="G34" s="22"/>
      <c r="H34" s="23"/>
      <c r="I34" s="23"/>
    </row>
    <row r="35" spans="3:9" ht="10.5">
      <c r="C35" s="32"/>
      <c r="D35" s="23"/>
      <c r="E35" s="23"/>
      <c r="F35" s="23"/>
      <c r="G35" s="22"/>
      <c r="H35" s="23"/>
      <c r="I35" s="23"/>
    </row>
    <row r="36" spans="3:9" ht="10.5">
      <c r="C36" s="32"/>
      <c r="D36" s="23"/>
      <c r="E36" s="23"/>
      <c r="F36" s="23"/>
      <c r="G36" s="22"/>
      <c r="H36" s="23"/>
      <c r="I36" s="23"/>
    </row>
    <row r="37" spans="3:9" ht="10.5">
      <c r="C37" s="32"/>
      <c r="D37" s="23"/>
      <c r="E37" s="23"/>
      <c r="F37" s="23"/>
      <c r="G37" s="22"/>
      <c r="H37" s="23"/>
      <c r="I37" s="23"/>
    </row>
    <row r="38" spans="3:9" ht="10.5">
      <c r="C38" s="32"/>
      <c r="D38" s="23"/>
      <c r="E38" s="23"/>
      <c r="F38" s="23"/>
      <c r="G38" s="22"/>
      <c r="H38" s="23"/>
      <c r="I38" s="23"/>
    </row>
    <row r="39" spans="3:9" ht="10.5">
      <c r="C39" s="32"/>
      <c r="D39" s="23"/>
      <c r="E39" s="23"/>
      <c r="F39" s="23"/>
      <c r="G39" s="22"/>
      <c r="H39" s="23"/>
      <c r="I39" s="23"/>
    </row>
    <row r="40" spans="3:9" ht="10.5">
      <c r="C40" s="32"/>
      <c r="D40" s="23"/>
      <c r="E40" s="23"/>
      <c r="F40" s="23"/>
      <c r="G40" s="22"/>
      <c r="H40" s="23"/>
      <c r="I40" s="23"/>
    </row>
    <row r="41" spans="3:9" ht="10.5">
      <c r="C41" s="32"/>
      <c r="D41" s="23"/>
      <c r="E41" s="23"/>
      <c r="F41" s="23"/>
      <c r="G41" s="22"/>
      <c r="H41" s="23"/>
      <c r="I41" s="23"/>
    </row>
    <row r="42" spans="3:9" ht="10.5">
      <c r="C42" s="32"/>
      <c r="D42" s="23"/>
      <c r="E42" s="23"/>
      <c r="F42" s="23"/>
      <c r="G42" s="22"/>
      <c r="H42" s="23"/>
      <c r="I42" s="23"/>
    </row>
    <row r="43" spans="3:9" ht="10.5">
      <c r="C43" s="32"/>
      <c r="D43" s="23"/>
      <c r="E43" s="23"/>
      <c r="F43" s="23"/>
      <c r="G43" s="22"/>
      <c r="H43" s="23"/>
      <c r="I43" s="23"/>
    </row>
    <row r="44" spans="3:9" ht="10.5">
      <c r="C44" s="32"/>
      <c r="D44" s="23"/>
      <c r="E44" s="23"/>
      <c r="F44" s="23"/>
      <c r="G44" s="22"/>
      <c r="H44" s="23"/>
      <c r="I44" s="23"/>
    </row>
    <row r="45" spans="3:9" ht="10.5">
      <c r="C45" s="32"/>
      <c r="D45" s="23"/>
      <c r="E45" s="23"/>
      <c r="F45" s="23"/>
      <c r="G45" s="22"/>
      <c r="H45" s="23"/>
      <c r="I45" s="23"/>
    </row>
    <row r="46" spans="3:9" ht="10.5">
      <c r="C46" s="32"/>
      <c r="D46" s="23"/>
      <c r="E46" s="23"/>
      <c r="F46" s="23"/>
      <c r="G46" s="22"/>
      <c r="H46" s="23"/>
      <c r="I46" s="23"/>
    </row>
    <row r="47" spans="3:9" ht="10.5">
      <c r="C47" s="32"/>
      <c r="D47" s="23"/>
      <c r="E47" s="23"/>
      <c r="F47" s="23"/>
      <c r="G47" s="22"/>
      <c r="H47" s="23"/>
      <c r="I47" s="23"/>
    </row>
    <row r="48" spans="3:9" ht="10.5">
      <c r="C48" s="32"/>
      <c r="D48" s="23"/>
      <c r="E48" s="23"/>
      <c r="F48" s="23"/>
      <c r="G48" s="22"/>
      <c r="H48" s="23"/>
      <c r="I48" s="23"/>
    </row>
    <row r="49" spans="3:9" ht="10.5">
      <c r="C49" s="32"/>
      <c r="D49" s="23"/>
      <c r="E49" s="23"/>
      <c r="F49" s="23"/>
      <c r="G49" s="22"/>
      <c r="H49" s="23"/>
      <c r="I49" s="23"/>
    </row>
    <row r="50" spans="3:9" ht="10.5">
      <c r="C50" s="32"/>
      <c r="D50" s="23"/>
      <c r="E50" s="23"/>
      <c r="F50" s="23"/>
      <c r="G50" s="22"/>
      <c r="H50" s="23"/>
      <c r="I50" s="23"/>
    </row>
    <row r="51" spans="3:9" ht="10.5">
      <c r="C51" s="32"/>
      <c r="D51" s="23"/>
      <c r="E51" s="23"/>
      <c r="F51" s="23"/>
      <c r="G51" s="22"/>
      <c r="H51" s="23"/>
      <c r="I51" s="23"/>
    </row>
    <row r="52" spans="3:9" ht="10.5">
      <c r="C52" s="32"/>
      <c r="D52" s="23"/>
      <c r="E52" s="23"/>
      <c r="F52" s="23"/>
      <c r="G52" s="22"/>
      <c r="H52" s="23"/>
      <c r="I52" s="23"/>
    </row>
    <row r="53" spans="3:9" ht="10.5">
      <c r="C53" s="32"/>
      <c r="D53" s="23"/>
      <c r="E53" s="23"/>
      <c r="F53" s="23"/>
      <c r="G53" s="22"/>
      <c r="H53" s="23"/>
      <c r="I53" s="23"/>
    </row>
    <row r="54" spans="3:9" ht="10.5">
      <c r="C54" s="32"/>
      <c r="D54" s="23"/>
      <c r="E54" s="23"/>
      <c r="F54" s="23"/>
      <c r="G54" s="22"/>
      <c r="H54" s="23"/>
      <c r="I54" s="23"/>
    </row>
    <row r="55" spans="3:9" ht="10.5">
      <c r="C55" s="32"/>
      <c r="D55" s="23"/>
      <c r="E55" s="23"/>
      <c r="F55" s="23"/>
      <c r="G55" s="22"/>
      <c r="H55" s="23"/>
      <c r="I55" s="23"/>
    </row>
    <row r="56" spans="3:9" ht="10.5">
      <c r="C56" s="32"/>
      <c r="D56" s="23"/>
      <c r="E56" s="23"/>
      <c r="F56" s="23"/>
      <c r="G56" s="22"/>
      <c r="H56" s="23"/>
      <c r="I56" s="23"/>
    </row>
    <row r="57" spans="3:9" ht="10.5">
      <c r="C57" s="32"/>
      <c r="D57" s="23"/>
      <c r="E57" s="23"/>
      <c r="F57" s="23"/>
      <c r="G57" s="22"/>
      <c r="H57" s="23"/>
      <c r="I57" s="23"/>
    </row>
    <row r="58" spans="3:9" ht="10.5">
      <c r="C58" s="32"/>
      <c r="D58" s="23"/>
      <c r="E58" s="23"/>
      <c r="F58" s="23"/>
      <c r="G58" s="22"/>
      <c r="H58" s="23"/>
      <c r="I58" s="23"/>
    </row>
    <row r="59" spans="3:9" ht="10.5">
      <c r="C59" s="32"/>
      <c r="D59" s="23"/>
      <c r="E59" s="23"/>
      <c r="F59" s="23"/>
      <c r="G59" s="22"/>
      <c r="H59" s="23"/>
      <c r="I59" s="23"/>
    </row>
    <row r="60" ht="10.5">
      <c r="C60" s="11"/>
    </row>
    <row r="61" ht="10.5">
      <c r="C61" s="11"/>
    </row>
    <row r="62" ht="10.5">
      <c r="C62" s="11"/>
    </row>
    <row r="63" ht="10.5">
      <c r="C63" s="11"/>
    </row>
    <row r="64" ht="10.5">
      <c r="C64" s="11"/>
    </row>
    <row r="65" ht="10.5">
      <c r="C65" s="11"/>
    </row>
    <row r="66" ht="10.5">
      <c r="C66" s="11"/>
    </row>
    <row r="67" ht="10.5">
      <c r="C67" s="11"/>
    </row>
    <row r="68" ht="10.5">
      <c r="C68" s="11"/>
    </row>
    <row r="69" ht="10.5">
      <c r="C69" s="11"/>
    </row>
    <row r="70" ht="10.5">
      <c r="C70" s="11"/>
    </row>
    <row r="71" ht="10.5">
      <c r="C71" s="11"/>
    </row>
    <row r="72" ht="10.5">
      <c r="C72" s="11"/>
    </row>
    <row r="73" ht="10.5">
      <c r="C73" s="11"/>
    </row>
    <row r="74" ht="10.5">
      <c r="C74" s="11"/>
    </row>
    <row r="75" ht="10.5">
      <c r="C75" s="11"/>
    </row>
    <row r="76" ht="10.5">
      <c r="C76" s="11"/>
    </row>
    <row r="77" ht="10.5">
      <c r="C77" s="11"/>
    </row>
    <row r="78" ht="10.5">
      <c r="C78" s="11"/>
    </row>
    <row r="79" ht="10.5">
      <c r="C79" s="11"/>
    </row>
    <row r="80" ht="10.5">
      <c r="C80" s="11"/>
    </row>
    <row r="81" ht="10.5">
      <c r="C81" s="11"/>
    </row>
    <row r="82" ht="10.5">
      <c r="C82" s="11"/>
    </row>
    <row r="83" ht="10.5">
      <c r="C83" s="11"/>
    </row>
    <row r="84" ht="10.5">
      <c r="C84" s="11"/>
    </row>
    <row r="85" ht="10.5">
      <c r="C85" s="11"/>
    </row>
    <row r="86" ht="10.5">
      <c r="C86" s="11"/>
    </row>
    <row r="87" ht="10.5">
      <c r="C87" s="11"/>
    </row>
    <row r="88" ht="10.5">
      <c r="C88" s="11"/>
    </row>
    <row r="89" ht="10.5">
      <c r="C89" s="11"/>
    </row>
    <row r="90" ht="10.5">
      <c r="C90" s="11"/>
    </row>
    <row r="91" ht="10.5">
      <c r="C91" s="11"/>
    </row>
    <row r="92" ht="10.5">
      <c r="C92" s="11"/>
    </row>
    <row r="93" ht="10.5">
      <c r="C93" s="11"/>
    </row>
    <row r="94" ht="10.5">
      <c r="C94" s="11"/>
    </row>
    <row r="95" ht="10.5">
      <c r="C95" s="11"/>
    </row>
    <row r="96" ht="10.5">
      <c r="C96" s="11"/>
    </row>
    <row r="97" ht="10.5">
      <c r="C97" s="11"/>
    </row>
    <row r="98" ht="10.5">
      <c r="C98" s="11"/>
    </row>
    <row r="99" ht="10.5">
      <c r="C99" s="11"/>
    </row>
    <row r="100" ht="10.5">
      <c r="C100" s="11"/>
    </row>
    <row r="101" ht="10.5">
      <c r="C101" s="11"/>
    </row>
    <row r="102" ht="10.5">
      <c r="C102" s="11"/>
    </row>
    <row r="103" ht="10.5">
      <c r="C103" s="11"/>
    </row>
    <row r="104" ht="10.5">
      <c r="C104" s="11"/>
    </row>
    <row r="105" ht="10.5">
      <c r="C105" s="11"/>
    </row>
    <row r="106" ht="10.5">
      <c r="C106" s="11"/>
    </row>
    <row r="107" ht="10.5">
      <c r="C107" s="11"/>
    </row>
    <row r="108" ht="10.5">
      <c r="C108" s="11"/>
    </row>
    <row r="109" ht="10.5">
      <c r="C109" s="11"/>
    </row>
    <row r="110" ht="10.5">
      <c r="C110" s="11"/>
    </row>
    <row r="111" ht="10.5">
      <c r="C111" s="11"/>
    </row>
    <row r="112" ht="10.5">
      <c r="C112" s="11"/>
    </row>
    <row r="113" ht="10.5">
      <c r="C113" s="11"/>
    </row>
    <row r="114" ht="10.5">
      <c r="C114" s="11"/>
    </row>
    <row r="115" ht="10.5">
      <c r="C115" s="11"/>
    </row>
    <row r="116" ht="10.5">
      <c r="C116" s="11"/>
    </row>
    <row r="117" ht="10.5">
      <c r="C117" s="11"/>
    </row>
    <row r="118" ht="10.5">
      <c r="C118" s="11"/>
    </row>
    <row r="119" ht="10.5">
      <c r="C119" s="11"/>
    </row>
    <row r="120" ht="10.5">
      <c r="C120" s="11"/>
    </row>
    <row r="121" ht="10.5">
      <c r="C121" s="11"/>
    </row>
    <row r="122" ht="10.5">
      <c r="C122" s="11"/>
    </row>
    <row r="123" ht="10.5">
      <c r="C123" s="11"/>
    </row>
    <row r="124" ht="10.5">
      <c r="C124" s="11"/>
    </row>
    <row r="125" ht="10.5">
      <c r="C125" s="11"/>
    </row>
    <row r="126" ht="10.5">
      <c r="C126" s="11"/>
    </row>
    <row r="127" ht="10.5">
      <c r="C127" s="11"/>
    </row>
    <row r="128" ht="10.5">
      <c r="C128" s="11"/>
    </row>
    <row r="129" ht="10.5">
      <c r="C129" s="11"/>
    </row>
    <row r="130" ht="10.5">
      <c r="C130" s="11"/>
    </row>
    <row r="131" ht="10.5">
      <c r="C131" s="11"/>
    </row>
    <row r="132" ht="10.5">
      <c r="C132" s="11"/>
    </row>
    <row r="133" ht="10.5">
      <c r="C133" s="11"/>
    </row>
    <row r="134" ht="10.5">
      <c r="C134" s="11"/>
    </row>
    <row r="135" ht="10.5">
      <c r="C135" s="11"/>
    </row>
    <row r="136" ht="10.5">
      <c r="C136" s="11"/>
    </row>
    <row r="137" ht="10.5">
      <c r="C137" s="11"/>
    </row>
    <row r="138" ht="10.5">
      <c r="C138" s="11"/>
    </row>
    <row r="139" ht="10.5">
      <c r="C139" s="11"/>
    </row>
    <row r="140" ht="10.5">
      <c r="C140" s="11"/>
    </row>
    <row r="141" ht="10.5">
      <c r="C141" s="11"/>
    </row>
    <row r="142" ht="10.5">
      <c r="C142" s="11"/>
    </row>
    <row r="143" ht="10.5">
      <c r="C143" s="11"/>
    </row>
    <row r="144" ht="10.5">
      <c r="C144" s="11"/>
    </row>
    <row r="145" ht="10.5">
      <c r="C145" s="11"/>
    </row>
    <row r="146" ht="10.5">
      <c r="C146" s="11"/>
    </row>
    <row r="147" ht="10.5">
      <c r="C147" s="11"/>
    </row>
    <row r="148" ht="10.5">
      <c r="C148" s="11"/>
    </row>
    <row r="149" ht="10.5">
      <c r="C149" s="11"/>
    </row>
    <row r="150" ht="10.5">
      <c r="C150" s="11"/>
    </row>
    <row r="151" ht="10.5">
      <c r="C151" s="11"/>
    </row>
    <row r="152" ht="10.5">
      <c r="C152" s="11"/>
    </row>
    <row r="153" ht="10.5">
      <c r="C153" s="11"/>
    </row>
    <row r="154" ht="10.5">
      <c r="C154" s="11"/>
    </row>
    <row r="155" ht="10.5">
      <c r="C155" s="11"/>
    </row>
    <row r="156" ht="10.5">
      <c r="C156" s="11"/>
    </row>
    <row r="157" ht="10.5">
      <c r="C157" s="11"/>
    </row>
    <row r="158" ht="10.5">
      <c r="C158" s="11"/>
    </row>
    <row r="159" ht="10.5">
      <c r="C159" s="11"/>
    </row>
    <row r="160" ht="10.5">
      <c r="C160" s="11"/>
    </row>
    <row r="161" ht="10.5">
      <c r="C161" s="11"/>
    </row>
    <row r="162" ht="10.5">
      <c r="C162" s="11"/>
    </row>
    <row r="163" ht="10.5">
      <c r="C163" s="11"/>
    </row>
    <row r="164" ht="10.5">
      <c r="C164" s="11"/>
    </row>
    <row r="165" ht="10.5">
      <c r="C165" s="11"/>
    </row>
    <row r="166" ht="10.5">
      <c r="C166" s="11"/>
    </row>
    <row r="167" ht="10.5">
      <c r="C167" s="11"/>
    </row>
    <row r="168" ht="10.5">
      <c r="C168" s="11"/>
    </row>
    <row r="169" ht="10.5">
      <c r="C169" s="11"/>
    </row>
    <row r="170" ht="10.5">
      <c r="C170" s="11"/>
    </row>
    <row r="171" ht="10.5">
      <c r="C171" s="11"/>
    </row>
    <row r="172" ht="10.5">
      <c r="C172" s="11"/>
    </row>
    <row r="173" ht="10.5">
      <c r="C173" s="11"/>
    </row>
    <row r="174" ht="10.5">
      <c r="C174" s="11"/>
    </row>
    <row r="175" ht="10.5">
      <c r="C175" s="11"/>
    </row>
    <row r="176" ht="10.5">
      <c r="C176" s="11"/>
    </row>
    <row r="177" ht="10.5">
      <c r="C177" s="11"/>
    </row>
    <row r="178" ht="10.5">
      <c r="C178" s="11"/>
    </row>
    <row r="179" ht="10.5">
      <c r="C179" s="11"/>
    </row>
    <row r="180" ht="10.5">
      <c r="C180" s="11"/>
    </row>
    <row r="181" ht="10.5">
      <c r="C181" s="11"/>
    </row>
    <row r="182" ht="10.5">
      <c r="C182" s="11"/>
    </row>
    <row r="183" ht="10.5">
      <c r="C183" s="11"/>
    </row>
    <row r="184" ht="10.5">
      <c r="C184" s="11"/>
    </row>
    <row r="185" ht="10.5">
      <c r="C185" s="11"/>
    </row>
    <row r="186" ht="10.5">
      <c r="C186" s="11"/>
    </row>
    <row r="187" ht="10.5">
      <c r="C187" s="11"/>
    </row>
    <row r="188" ht="10.5">
      <c r="C188" s="11"/>
    </row>
    <row r="189" ht="10.5">
      <c r="C189" s="11"/>
    </row>
    <row r="190" ht="10.5">
      <c r="C190" s="11"/>
    </row>
    <row r="191" ht="10.5">
      <c r="C191" s="11"/>
    </row>
    <row r="192" ht="10.5">
      <c r="C192" s="11"/>
    </row>
    <row r="193" ht="10.5">
      <c r="C193" s="11"/>
    </row>
    <row r="194" ht="10.5">
      <c r="C194" s="11"/>
    </row>
    <row r="195" ht="10.5">
      <c r="C195" s="11"/>
    </row>
    <row r="196" ht="10.5">
      <c r="C196" s="11"/>
    </row>
    <row r="197" ht="10.5">
      <c r="C197" s="11"/>
    </row>
    <row r="198" ht="10.5">
      <c r="C198" s="11"/>
    </row>
    <row r="199" ht="10.5">
      <c r="C199" s="11"/>
    </row>
    <row r="200" ht="10.5">
      <c r="C200" s="11"/>
    </row>
    <row r="201" ht="10.5">
      <c r="C201" s="11"/>
    </row>
    <row r="202" ht="10.5">
      <c r="C202" s="11"/>
    </row>
    <row r="203" ht="10.5">
      <c r="C203" s="11"/>
    </row>
    <row r="204" ht="10.5">
      <c r="C204" s="11"/>
    </row>
    <row r="205" ht="10.5">
      <c r="C205" s="11"/>
    </row>
    <row r="206" ht="10.5">
      <c r="C206" s="11"/>
    </row>
    <row r="207" ht="10.5">
      <c r="C207" s="11"/>
    </row>
    <row r="208" ht="10.5">
      <c r="C208" s="11"/>
    </row>
    <row r="209" ht="10.5">
      <c r="C209" s="11"/>
    </row>
    <row r="210" ht="10.5">
      <c r="C210" s="11"/>
    </row>
    <row r="211" ht="10.5">
      <c r="C211" s="11"/>
    </row>
    <row r="212" ht="10.5">
      <c r="C212" s="11"/>
    </row>
    <row r="213" ht="10.5">
      <c r="C213" s="11"/>
    </row>
    <row r="214" ht="10.5">
      <c r="C214" s="11"/>
    </row>
    <row r="215" ht="10.5">
      <c r="C215" s="11"/>
    </row>
    <row r="216" ht="10.5">
      <c r="C216" s="11"/>
    </row>
    <row r="217" ht="10.5">
      <c r="C217" s="11"/>
    </row>
    <row r="218" ht="10.5">
      <c r="C218" s="11"/>
    </row>
    <row r="219" ht="10.5">
      <c r="C219" s="11"/>
    </row>
    <row r="220" ht="10.5">
      <c r="C220" s="11"/>
    </row>
    <row r="221" ht="10.5">
      <c r="C221" s="11"/>
    </row>
    <row r="222" ht="10.5">
      <c r="C222" s="11"/>
    </row>
    <row r="223" ht="10.5">
      <c r="C223" s="11"/>
    </row>
    <row r="224" ht="10.5">
      <c r="C224" s="11"/>
    </row>
    <row r="225" ht="10.5">
      <c r="C225" s="11"/>
    </row>
    <row r="226" ht="10.5">
      <c r="C226" s="11"/>
    </row>
    <row r="227" ht="10.5">
      <c r="C227" s="11"/>
    </row>
    <row r="228" ht="10.5">
      <c r="C228" s="11"/>
    </row>
    <row r="229" ht="10.5">
      <c r="C229" s="11"/>
    </row>
    <row r="230" ht="10.5">
      <c r="C230" s="11"/>
    </row>
    <row r="231" ht="10.5">
      <c r="C231" s="11"/>
    </row>
    <row r="232" ht="10.5">
      <c r="C232" s="11"/>
    </row>
    <row r="233" ht="10.5">
      <c r="C233" s="11"/>
    </row>
    <row r="234" ht="10.5">
      <c r="C234" s="11"/>
    </row>
    <row r="235" ht="10.5">
      <c r="C235" s="11"/>
    </row>
    <row r="236" ht="10.5">
      <c r="C236" s="11"/>
    </row>
    <row r="237" ht="10.5">
      <c r="C237" s="11"/>
    </row>
    <row r="238" ht="10.5">
      <c r="C238" s="11"/>
    </row>
    <row r="239" ht="10.5">
      <c r="C239" s="11"/>
    </row>
    <row r="240" ht="10.5">
      <c r="C240" s="11"/>
    </row>
    <row r="241" ht="10.5">
      <c r="C241" s="11"/>
    </row>
    <row r="242" ht="10.5">
      <c r="C242" s="11"/>
    </row>
    <row r="243" ht="10.5">
      <c r="C243" s="11"/>
    </row>
    <row r="244" ht="10.5">
      <c r="C244" s="11"/>
    </row>
    <row r="245" ht="10.5">
      <c r="C245" s="11"/>
    </row>
    <row r="246" ht="10.5">
      <c r="C246" s="11"/>
    </row>
    <row r="247" ht="10.5">
      <c r="C247" s="11"/>
    </row>
    <row r="248" ht="10.5">
      <c r="C248" s="11"/>
    </row>
    <row r="249" ht="10.5">
      <c r="C249" s="11"/>
    </row>
    <row r="250" ht="10.5">
      <c r="C250" s="11"/>
    </row>
    <row r="251" ht="10.5">
      <c r="C251" s="11"/>
    </row>
    <row r="252" ht="10.5">
      <c r="C252" s="11"/>
    </row>
    <row r="253" ht="10.5">
      <c r="C253" s="11"/>
    </row>
    <row r="254" ht="10.5">
      <c r="C254" s="11"/>
    </row>
    <row r="255" ht="10.5">
      <c r="C255" s="11"/>
    </row>
    <row r="256" ht="10.5">
      <c r="C256" s="11"/>
    </row>
    <row r="257" ht="10.5">
      <c r="C257" s="11"/>
    </row>
    <row r="258" ht="10.5">
      <c r="C258" s="11"/>
    </row>
    <row r="259" ht="10.5">
      <c r="C259" s="11"/>
    </row>
    <row r="260" ht="10.5">
      <c r="C260" s="11"/>
    </row>
    <row r="261" ht="10.5">
      <c r="C261" s="11"/>
    </row>
    <row r="262" ht="10.5">
      <c r="C262" s="11"/>
    </row>
    <row r="263" ht="10.5">
      <c r="C263" s="11"/>
    </row>
    <row r="264" ht="10.5">
      <c r="C264" s="11"/>
    </row>
    <row r="265" ht="10.5">
      <c r="C265" s="11"/>
    </row>
    <row r="266" ht="10.5">
      <c r="C266" s="11"/>
    </row>
    <row r="267" ht="10.5">
      <c r="C267" s="11"/>
    </row>
    <row r="268" ht="10.5">
      <c r="C268" s="11"/>
    </row>
    <row r="269" ht="10.5">
      <c r="C269" s="11"/>
    </row>
    <row r="270" ht="10.5">
      <c r="C270" s="11"/>
    </row>
    <row r="271" ht="10.5">
      <c r="C271" s="11"/>
    </row>
    <row r="272" ht="10.5">
      <c r="C272" s="11"/>
    </row>
    <row r="273" ht="10.5">
      <c r="C273" s="11"/>
    </row>
    <row r="274" ht="10.5">
      <c r="C274" s="11"/>
    </row>
    <row r="275" ht="10.5">
      <c r="C275" s="11"/>
    </row>
    <row r="276" ht="10.5">
      <c r="C276" s="11"/>
    </row>
    <row r="277" ht="10.5">
      <c r="C277" s="11"/>
    </row>
    <row r="278" ht="10.5">
      <c r="C278" s="11"/>
    </row>
    <row r="279" ht="10.5">
      <c r="C279" s="11"/>
    </row>
    <row r="280" ht="10.5">
      <c r="C280" s="11"/>
    </row>
    <row r="281" ht="10.5">
      <c r="C281" s="11"/>
    </row>
    <row r="282" ht="10.5">
      <c r="C282" s="11"/>
    </row>
    <row r="283" ht="10.5">
      <c r="C283" s="11"/>
    </row>
    <row r="284" ht="10.5">
      <c r="C284" s="11"/>
    </row>
    <row r="285" ht="10.5">
      <c r="C285" s="11"/>
    </row>
    <row r="286" ht="10.5">
      <c r="C286" s="11"/>
    </row>
    <row r="287" ht="10.5">
      <c r="C287" s="11"/>
    </row>
    <row r="288" ht="10.5">
      <c r="C288" s="11"/>
    </row>
    <row r="289" ht="10.5">
      <c r="C289" s="11"/>
    </row>
    <row r="290" ht="10.5">
      <c r="C290" s="11"/>
    </row>
    <row r="291" ht="10.5">
      <c r="C291" s="11"/>
    </row>
    <row r="292" ht="10.5">
      <c r="C292" s="11"/>
    </row>
    <row r="293" ht="10.5">
      <c r="C293" s="11"/>
    </row>
  </sheetData>
  <mergeCells count="10">
    <mergeCell ref="A4:A5"/>
    <mergeCell ref="D4:D6"/>
    <mergeCell ref="E4:E6"/>
    <mergeCell ref="F4:F6"/>
    <mergeCell ref="B4:C6"/>
    <mergeCell ref="G4:G6"/>
    <mergeCell ref="I1:P1"/>
    <mergeCell ref="H4:H5"/>
    <mergeCell ref="I4:I5"/>
    <mergeCell ref="B1:G1"/>
  </mergeCells>
  <printOptions horizontalCentered="1"/>
  <pageMargins left="0" right="0" top="2.362204724409449" bottom="0.1968503937007874" header="0.31496062992125984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MeiorConsulting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MeliorConsulting</dc:creator>
  <cp:keywords/>
  <dc:description/>
  <cp:lastModifiedBy>rosag</cp:lastModifiedBy>
  <cp:lastPrinted>2005-01-18T16:04:45Z</cp:lastPrinted>
  <dcterms:created xsi:type="dcterms:W3CDTF">2002-10-07T09:02:34Z</dcterms:created>
  <dcterms:modified xsi:type="dcterms:W3CDTF">2005-01-18T16:04:47Z</dcterms:modified>
  <cp:category/>
  <cp:version/>
  <cp:contentType/>
  <cp:contentStatus/>
</cp:coreProperties>
</file>